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база" sheetId="1" r:id="rId1"/>
    <sheet name="база (2)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DO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укажите ДА или НЕТ</t>
        </r>
      </text>
    </comment>
    <comment ref="J2" authorId="1">
      <text>
        <r>
          <rPr>
            <b/>
            <sz val="8"/>
            <rFont val="Tahoma"/>
            <family val="0"/>
          </rPr>
          <t>указать - да, нет</t>
        </r>
      </text>
    </comment>
    <comment ref="C2" authorId="0">
      <text>
        <r>
          <rPr>
            <sz val="8"/>
            <rFont val="Tahoma"/>
            <family val="0"/>
          </rPr>
          <t xml:space="preserve">указать полный почтовый адрес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Тотров</author>
    <author>User</author>
  </authors>
  <commentList>
    <comment ref="DO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укажите ДА или НЕТ</t>
        </r>
      </text>
    </comment>
    <comment ref="DR3" authorId="1">
      <text>
        <r>
          <rPr>
            <b/>
            <sz val="8"/>
            <rFont val="Tahoma"/>
            <family val="0"/>
          </rPr>
          <t>Тотров:</t>
        </r>
        <r>
          <rPr>
            <sz val="8"/>
            <rFont val="Tahoma"/>
            <family val="0"/>
          </rPr>
          <t xml:space="preserve">
собственная кательная или централизованное отопление</t>
        </r>
      </text>
    </comment>
    <comment ref="J2" authorId="2">
      <text>
        <r>
          <rPr>
            <b/>
            <sz val="8"/>
            <rFont val="Tahoma"/>
            <family val="0"/>
          </rPr>
          <t>указать - да, нет</t>
        </r>
      </text>
    </comment>
    <comment ref="C2" authorId="0">
      <text>
        <r>
          <rPr>
            <sz val="8"/>
            <rFont val="Tahoma"/>
            <family val="0"/>
          </rPr>
          <t xml:space="preserve">указать полный почтовый адрес
</t>
        </r>
      </text>
    </comment>
  </commentList>
</comments>
</file>

<file path=xl/sharedStrings.xml><?xml version="1.0" encoding="utf-8"?>
<sst xmlns="http://schemas.openxmlformats.org/spreadsheetml/2006/main" count="329" uniqueCount="168">
  <si>
    <t>наименование ОУ 
(в соответствии с лицензией)</t>
  </si>
  <si>
    <t>1 кл</t>
  </si>
  <si>
    <t>2 кл</t>
  </si>
  <si>
    <t>3 кл</t>
  </si>
  <si>
    <t>4 кл</t>
  </si>
  <si>
    <t>5 кл</t>
  </si>
  <si>
    <t>всего 1-4 кл</t>
  </si>
  <si>
    <t>6 кл</t>
  </si>
  <si>
    <t>7 кл</t>
  </si>
  <si>
    <t>8 кл</t>
  </si>
  <si>
    <t>9 кл</t>
  </si>
  <si>
    <t>всего 5-9 кл</t>
  </si>
  <si>
    <t>10 кл</t>
  </si>
  <si>
    <t>11 кл</t>
  </si>
  <si>
    <t>всего 10-11 кл</t>
  </si>
  <si>
    <t>дата выдачи лицензии</t>
  </si>
  <si>
    <t>№ лицензии</t>
  </si>
  <si>
    <t>дата выдачи свидетельства об аккредитации</t>
  </si>
  <si>
    <t>№ свидетельства об аккредитации</t>
  </si>
  <si>
    <t>наименование муниципального образования</t>
  </si>
  <si>
    <t>кол-во учащихся в ОУ</t>
  </si>
  <si>
    <t>из них кол-во уч-ся в:</t>
  </si>
  <si>
    <t>кол-во педагогических работников имеющих звание "Заслуженный учитель РСО-Алания"</t>
  </si>
  <si>
    <t>кол-во педагогических работников имеющих звание "Заслуженный учитель РФ"</t>
  </si>
  <si>
    <t>кол-во педагогических работников - победителей конкурса проводимого в рамках Приоритетного национального проекта "Образование"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</si>
  <si>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</si>
  <si>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</si>
  <si>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>Количество классов (учебных помещений), оснащенных средствами вычислительной техники</t>
  </si>
  <si>
    <t>Количество компьютеров, используемых в классах (учебных помещениях)</t>
  </si>
  <si>
    <t>Количество современных компьютеров предназначенных для учителей школы</t>
  </si>
  <si>
    <t>Количество переносимых компьютеров (ноутбуков), используемых в учебном процессе</t>
  </si>
  <si>
    <t>Наличие локальной вычислительной сети (ЛВС) школы (да/нет)</t>
  </si>
  <si>
    <t>Число компьютеров в единой локальной сети общеобразовательного учреждения</t>
  </si>
  <si>
    <t>Количество принтеров</t>
  </si>
  <si>
    <t>Наличие (количество единиц) презентационного оборудования (проекторы, видеопроекторы), используемого в учебном процессе</t>
  </si>
  <si>
    <t>Количество сканеров</t>
  </si>
  <si>
    <t>Количество интерактивных досок</t>
  </si>
  <si>
    <t>Количество факс-аппаратов в ОУ</t>
  </si>
  <si>
    <t>Количество веб-камер в ОУ</t>
  </si>
  <si>
    <t>Количество фотоаппаратов в ОУ</t>
  </si>
  <si>
    <t>Количество цифровых видеокамер в ОУ</t>
  </si>
  <si>
    <t>ипользование ХроноГраф Мастер в организации учебного процесса</t>
  </si>
  <si>
    <t>ипользование ХроноГраф Кадры в ОУ</t>
  </si>
  <si>
    <t>ипользование ХроноГраф Контингент в ОУ</t>
  </si>
  <si>
    <t>Обеспечение температурного режима в соответствии с СанПиН</t>
  </si>
  <si>
    <t>Наличие работающей системы холодного и горячего водоснабжения (включая локальные системы), обеспечивающей необходимый санитарный и питьевой режим в соответствии с СанПиН</t>
  </si>
  <si>
    <t>Наличие работающей системы канализации, а также оборудованных в соответствии с СанПиН туалетов</t>
  </si>
  <si>
    <t>Соответствие электропроводки здания современным требованиям безопасности</t>
  </si>
  <si>
    <t>Наличие у учреждения собственной (или на условиях договора пользования) столовой или зала для приёма пищи площадью в соответствии с СанПиН</t>
  </si>
  <si>
    <t>Наличие в учреждении кабинета химии с вытяжкой и подводкой воды к партам учащихся и лаборантской (для школ, имеющих классы старше 7-го)</t>
  </si>
  <si>
    <t>Наличие в здании, где расположено учреждение, собственного (или на условиях договора пользования) лицензированного медицинского кабинета</t>
  </si>
  <si>
    <t>Количество компьютеров, имеющих сертификат качества, используемых для осуществления образовательного процесса</t>
  </si>
  <si>
    <t>Наличие 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+ 1 (где m – проектная наполняемость классов в соответствии с предельной численностью контингента школы)</t>
  </si>
  <si>
    <t>Наличие 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m – проектная наполняемость классов в соответствии с предельной численностью контингента школы)</t>
  </si>
  <si>
    <t>Наличие по каждому из разделов биологии (природоведение (окружающий мир), ботаника, зоология, анатомия, общая биология)  лабораторных комплектов (в соответствии с общим количеством лабораторных работ согласно программе по биологии в 5-11 классах) в количестве m/2 + 1 (где m – проектная наполняемость классов в соответствии с предельной численностью контингента школы)</t>
  </si>
  <si>
    <t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</t>
  </si>
  <si>
    <t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</t>
  </si>
  <si>
    <t>Число педагогических работников, имеющих высшее профессиональное образование</t>
  </si>
  <si>
    <t>Число педагогических работников, работающих не по специальности</t>
  </si>
  <si>
    <t>Число педагогических работников не проходивших повышение квалификации более пяти лет</t>
  </si>
  <si>
    <t>общее кол-во компьютеров</t>
  </si>
  <si>
    <t>Общее число исправных компьютеров</t>
  </si>
  <si>
    <t>Общее число неисправных компьютеров</t>
  </si>
  <si>
    <t>Число компьютеров, производства 2005-2008 года</t>
  </si>
  <si>
    <t>Число компьютеров, производства до 2005года</t>
  </si>
  <si>
    <t xml:space="preserve">Число компьютеров, подключенных к Интернет </t>
  </si>
  <si>
    <t>Наличие АПС</t>
  </si>
  <si>
    <t>Наличие тревожной сигнализации (ТС)</t>
  </si>
  <si>
    <t>Наличие видеонаблюдения</t>
  </si>
  <si>
    <t>Наличие квалифицированной лицензированной службы охраны (ЧОП, УВО, ТКВ)</t>
  </si>
  <si>
    <t>Наличие и исправность пожарных водоемов</t>
  </si>
  <si>
    <t>Наличие гидрантов пожарных рукавов и кранов и их исправность</t>
  </si>
  <si>
    <t>Наличие оборудованных раздевалок</t>
  </si>
  <si>
    <t>Наличие действующих душевых комнат</t>
  </si>
  <si>
    <t xml:space="preserve">Наличие у учреждения собственного (или на условиях договора пользования) безопасного и пригодного для проведения уроков физической культуры спортивного зала площадью не менее 9х18 м при высоте не менее 6 м </t>
  </si>
  <si>
    <t>адрес</t>
  </si>
  <si>
    <t>телефон</t>
  </si>
  <si>
    <t>кол-во классов комплектов</t>
  </si>
  <si>
    <t>наличие технического паспорта</t>
  </si>
  <si>
    <t>ОУ построено по типовому проекту</t>
  </si>
  <si>
    <t>Общее число работников в учреждениях общего образования (включая учебно-вспомогательный персонал)</t>
  </si>
  <si>
    <t>из них</t>
  </si>
  <si>
    <t xml:space="preserve">кол-во  педагогических работников </t>
  </si>
  <si>
    <t>кол-во тех.персонала</t>
  </si>
  <si>
    <t>Число педагогических работников имеющим стаж до 5 лет</t>
  </si>
  <si>
    <t>Число педагогических работников имеющим стаж от 5 до 10 лет</t>
  </si>
  <si>
    <t>Число педагогических работников имеющим стаж более 25 лет</t>
  </si>
  <si>
    <t>Число педагогических работников, имеющих средне-специальное профессиональное образование</t>
  </si>
  <si>
    <t>Число педагогических работников, имеющих высшую квалификационную категорию</t>
  </si>
  <si>
    <t>Число педагогических работников, имеющих первую квалификационную категорию</t>
  </si>
  <si>
    <t>Число педагогических работников, имеющих вторую квалификационную категорию</t>
  </si>
  <si>
    <t>сроки прохождения повышения квалификации администрации ОУ</t>
  </si>
  <si>
    <t>директор</t>
  </si>
  <si>
    <t>зам.дир. по УВР</t>
  </si>
  <si>
    <t>зам.дир. по ВР</t>
  </si>
  <si>
    <t>зам.дир. по науке</t>
  </si>
  <si>
    <t>зам.дир. по АХЧ</t>
  </si>
  <si>
    <t>Число руководителей (директора, завучи) имеющих высшую квалификационную категорию</t>
  </si>
  <si>
    <t>Число руководителей (директора, завучи) имеющих первую квалификационную категорию</t>
  </si>
  <si>
    <t>Число руководителей (директора, завучи) имеющих вторую квалификационную категорию</t>
  </si>
  <si>
    <t xml:space="preserve"> другие звания и награды..</t>
  </si>
  <si>
    <t>Обеспечение образовательного учреждения техническими средствами обучения</t>
  </si>
  <si>
    <t>Освещенность в соответствии с СанПиН</t>
  </si>
  <si>
    <t>Состояние остекления окон</t>
  </si>
  <si>
    <t>Обработка чердачных перекрытий</t>
  </si>
  <si>
    <t>Безопасность образовательного учреждения</t>
  </si>
  <si>
    <t>Технологическое оборудование</t>
  </si>
  <si>
    <t>Наличие при спортзале туалетов, соответствующим СанПин</t>
  </si>
  <si>
    <t>Охват горячим питанием (кол-во детей)</t>
  </si>
  <si>
    <t xml:space="preserve">Наличие оборудованной территории для реализации раздела «Лёгкая атлетика» </t>
  </si>
  <si>
    <t>Наличие стадиона</t>
  </si>
  <si>
    <t>Наличие пришкольной территории (озеленение территории, наличие оборудованных мест для отдыха)</t>
  </si>
  <si>
    <t>Площадь территории</t>
  </si>
  <si>
    <t>Спортивная база образовательного учреждения</t>
  </si>
  <si>
    <t>Наличие стоматологического кабинета</t>
  </si>
  <si>
    <t>Количество кабинетов</t>
  </si>
  <si>
    <t>Наличие кабинета музыки, оборудованного в соответствии с современными требованиями</t>
  </si>
  <si>
    <t>Наличие кабинета начальной школы, оборудованного в соответствии с современными требованиями</t>
  </si>
  <si>
    <t>Общее число членов администрации (директора, завучи)</t>
  </si>
  <si>
    <t>Наличие лицензий на все программные пргдукты, используемые в ОУ</t>
  </si>
  <si>
    <t>Наличие ограждений здания учреждения, соответствующих требованиям безопасности</t>
  </si>
  <si>
    <t>Наличие оборудования в спортзале</t>
  </si>
  <si>
    <t>Количество кабинетов математики</t>
  </si>
  <si>
    <t>Количество кабинетов математики, оборудованных учебными и учебно-наглядными пособями</t>
  </si>
  <si>
    <t>Количество кабинетов иностранного языка, оборудованных учебными и учебно-наглядными пособями</t>
  </si>
  <si>
    <t>Количество кабинетов русского языка и литературы, оборудованных учебными и учебно-наглядными пособями</t>
  </si>
  <si>
    <t>Количество кабинетов осетинского языка, оборудованных учебными и учебно-наглядными пособями</t>
  </si>
  <si>
    <t>Количество кабинетов технологии, оборудованных учебными и учебно-наглядными пособями</t>
  </si>
  <si>
    <t>Количество кабинетов информатики, оборудованных учебными и учебно-наглядными пособями</t>
  </si>
  <si>
    <t>Количество кабинетов ОБЖ, оборудованных учебными и учебно-наглядными пособями</t>
  </si>
  <si>
    <t>кол-во педагогических работников пенсионного возраста</t>
  </si>
  <si>
    <t>из общей численности педагогических работников женщин</t>
  </si>
  <si>
    <t>Число педагогических работников имеющим стаж от  20  до 25 лет</t>
  </si>
  <si>
    <t>Число педагогических работников имеющим стаж с 10 до 20 лет</t>
  </si>
  <si>
    <t>Число педагогических работников, имеющих неполное  высшее профессиональное образование</t>
  </si>
  <si>
    <t>Число педагогических работников без профессионального образования</t>
  </si>
  <si>
    <t>из них пенсионного возраста</t>
  </si>
  <si>
    <t>кол-во выпускников, окончивших школу с золотой медалью</t>
  </si>
  <si>
    <t>кол-во выпускников, окончивших школу с серебряной медалью</t>
  </si>
  <si>
    <t>Школа требует кап.ремонта</t>
  </si>
  <si>
    <t>кол-во педагогических работников имеющих ученую степень</t>
  </si>
  <si>
    <t>Сменность</t>
  </si>
  <si>
    <t>кол-во учащихся, занимающихся во 2 смену</t>
  </si>
  <si>
    <t>Наличие библиотеки</t>
  </si>
  <si>
    <t>Кол-во книг всего</t>
  </si>
  <si>
    <t>из них учебников</t>
  </si>
  <si>
    <t>Наличие автотранспортного средства, предназначенного для перевозки учащихся</t>
  </si>
  <si>
    <t>кол-во пассажирских мест</t>
  </si>
  <si>
    <t>Количество кабинетов русского языка</t>
  </si>
  <si>
    <t>Количество кабинетов  иностранного языка</t>
  </si>
  <si>
    <t>Количество кабинетов осетинского языка</t>
  </si>
  <si>
    <t>Количество кабинетов технологии</t>
  </si>
  <si>
    <t>Количество кабинетов информатики</t>
  </si>
  <si>
    <t>Количество кабинетов ОБЖ</t>
  </si>
  <si>
    <t>Количество кабинетов музыки</t>
  </si>
  <si>
    <t>Количество кабинетов начальной школы</t>
  </si>
  <si>
    <t>год постройки ОУ</t>
  </si>
  <si>
    <t>Количество посадочных мест</t>
  </si>
  <si>
    <t>общая площадь
кв.м</t>
  </si>
  <si>
    <t>проектная мощность</t>
  </si>
  <si>
    <t>кол-во обучающися по очно-заочной форме обучения</t>
  </si>
  <si>
    <t>СанПин</t>
  </si>
  <si>
    <t>Площадь спротзала
кв.м</t>
  </si>
  <si>
    <t>ПРИМЕЧАНИЕ</t>
  </si>
  <si>
    <t xml:space="preserve">Наличие 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</t>
  </si>
  <si>
    <t xml:space="preserve">Наличие 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</t>
  </si>
  <si>
    <t>Наличие по каждому из разделов биологии (природоведение (окружающий мир), ботаника, зоология, анатомия, общая биология)  лабораторных комплектов (в соответствии с общим количеством лабораторных работ согласно программе по биологии в 5-11 классах) в количе</t>
  </si>
  <si>
    <t>Наличие мед.кабинета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</si>
</sst>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left" textRotation="90" wrapText="1" shrinkToFit="1"/>
    </xf>
    <xf numFmtId="0" fontId="10" fillId="0" borderId="0" xfId="0" applyFont="1" applyBorder="1" applyAlignment="1">
      <alignment vertical="top" wrapText="1"/>
    </xf>
    <xf numFmtId="0" fontId="0" fillId="0" borderId="10" xfId="0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1" fillId="0" borderId="10" xfId="0" applyFont="1" applyBorder="1" applyAlignment="1">
      <alignment wrapText="1" shrinkToFit="1"/>
    </xf>
    <xf numFmtId="0" fontId="11" fillId="7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 wrapText="1" shrinkToFit="1"/>
    </xf>
    <xf numFmtId="0" fontId="0" fillId="22" borderId="0" xfId="0" applyFill="1" applyAlignment="1">
      <alignment wrapText="1" shrinkToFi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6" fillId="0" borderId="10" xfId="0" applyFont="1" applyBorder="1" applyAlignment="1">
      <alignment wrapText="1" shrinkToFit="1"/>
    </xf>
    <xf numFmtId="0" fontId="11" fillId="0" borderId="13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 shrinkToFit="1"/>
    </xf>
    <xf numFmtId="0" fontId="0" fillId="7" borderId="10" xfId="0" applyFill="1" applyBorder="1" applyAlignment="1">
      <alignment wrapText="1" shrinkToFit="1"/>
    </xf>
    <xf numFmtId="0" fontId="0" fillId="25" borderId="10" xfId="0" applyFill="1" applyBorder="1" applyAlignment="1">
      <alignment wrapText="1" shrinkToFit="1"/>
    </xf>
    <xf numFmtId="0" fontId="0" fillId="26" borderId="10" xfId="0" applyFill="1" applyBorder="1" applyAlignment="1">
      <alignment wrapText="1" shrinkToFit="1"/>
    </xf>
    <xf numFmtId="0" fontId="0" fillId="4" borderId="10" xfId="0" applyFill="1" applyBorder="1" applyAlignment="1">
      <alignment wrapText="1" shrinkToFit="1"/>
    </xf>
    <xf numFmtId="0" fontId="0" fillId="5" borderId="10" xfId="0" applyFill="1" applyBorder="1" applyAlignment="1">
      <alignment wrapText="1" shrinkToFit="1"/>
    </xf>
    <xf numFmtId="0" fontId="0" fillId="8" borderId="10" xfId="0" applyFill="1" applyBorder="1" applyAlignment="1">
      <alignment wrapText="1" shrinkToFit="1"/>
    </xf>
    <xf numFmtId="0" fontId="0" fillId="0" borderId="0" xfId="0" applyAlignment="1">
      <alignment horizontal="center" wrapText="1" shrinkToFit="1"/>
    </xf>
    <xf numFmtId="0" fontId="3" fillId="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29"/>
  <sheetViews>
    <sheetView tabSelected="1" zoomScalePageLayoutView="0" workbookViewId="0" topLeftCell="DN1">
      <selection activeCell="DX2" sqref="DX2"/>
    </sheetView>
  </sheetViews>
  <sheetFormatPr defaultColWidth="9.00390625" defaultRowHeight="12.75"/>
  <cols>
    <col min="1" max="1" width="20.875" style="0" customWidth="1"/>
    <col min="2" max="2" width="32.00390625" style="0" customWidth="1"/>
    <col min="3" max="3" width="20.375" style="0" customWidth="1"/>
    <col min="4" max="4" width="17.875" style="0" customWidth="1"/>
    <col min="5" max="5" width="14.875" style="0" customWidth="1"/>
    <col min="6" max="6" width="13.25390625" style="0" customWidth="1"/>
    <col min="7" max="7" width="13.00390625" style="0" customWidth="1"/>
    <col min="8" max="9" width="15.75390625" style="0" customWidth="1"/>
    <col min="10" max="14" width="17.125" style="0" customWidth="1"/>
    <col min="15" max="15" width="16.375" style="0" customWidth="1"/>
    <col min="16" max="16" width="11.875" style="0" customWidth="1"/>
    <col min="17" max="17" width="13.125" style="0" customWidth="1"/>
    <col min="18" max="18" width="11.875" style="0" customWidth="1"/>
    <col min="19" max="19" width="10.00390625" style="0" customWidth="1"/>
    <col min="23" max="23" width="11.75390625" style="0" customWidth="1"/>
    <col min="29" max="29" width="13.00390625" style="0" customWidth="1"/>
    <col min="32" max="32" width="13.875" style="0" customWidth="1"/>
    <col min="33" max="33" width="15.375" style="0" customWidth="1"/>
    <col min="34" max="35" width="13.875" style="0" customWidth="1"/>
    <col min="36" max="37" width="18.625" style="0" customWidth="1"/>
    <col min="38" max="40" width="14.25390625" style="0" customWidth="1"/>
    <col min="41" max="45" width="15.625" style="0" customWidth="1"/>
    <col min="46" max="49" width="18.375" style="0" customWidth="1"/>
    <col min="50" max="50" width="16.875" style="0" customWidth="1"/>
    <col min="51" max="51" width="19.25390625" style="0" customWidth="1"/>
    <col min="52" max="52" width="14.875" style="0" customWidth="1"/>
    <col min="53" max="53" width="13.00390625" style="0" customWidth="1"/>
    <col min="54" max="56" width="13.75390625" style="0" customWidth="1"/>
    <col min="57" max="57" width="9.625" style="0" customWidth="1"/>
    <col min="58" max="59" width="8.00390625" style="0" customWidth="1"/>
    <col min="60" max="62" width="8.625" style="0" customWidth="1"/>
    <col min="63" max="64" width="8.75390625" style="0" customWidth="1"/>
    <col min="65" max="65" width="14.625" style="0" customWidth="1"/>
    <col min="66" max="66" width="14.25390625" style="0" customWidth="1"/>
    <col min="67" max="67" width="16.75390625" style="0" customWidth="1"/>
    <col min="68" max="68" width="18.00390625" style="0" customWidth="1"/>
    <col min="69" max="69" width="17.00390625" style="0" customWidth="1"/>
    <col min="70" max="71" width="18.375" style="0" customWidth="1"/>
    <col min="72" max="72" width="12.875" style="0" customWidth="1"/>
    <col min="73" max="73" width="17.875" style="0" hidden="1" customWidth="1"/>
    <col min="74" max="94" width="0" style="0" hidden="1" customWidth="1"/>
    <col min="95" max="95" width="8.875" style="0" customWidth="1"/>
    <col min="98" max="98" width="9.625" style="0" customWidth="1"/>
    <col min="99" max="99" width="9.875" style="0" customWidth="1"/>
    <col min="100" max="100" width="11.125" style="0" customWidth="1"/>
    <col min="101" max="101" width="10.875" style="0" customWidth="1"/>
    <col min="102" max="102" width="11.25390625" style="0" customWidth="1"/>
    <col min="103" max="104" width="12.75390625" style="0" customWidth="1"/>
    <col min="105" max="105" width="14.375" style="0" customWidth="1"/>
    <col min="106" max="106" width="15.125" style="0" customWidth="1"/>
    <col min="107" max="107" width="9.625" style="0" customWidth="1"/>
    <col min="108" max="108" width="11.00390625" style="0" customWidth="1"/>
    <col min="110" max="110" width="15.125" style="0" customWidth="1"/>
    <col min="117" max="117" width="11.00390625" style="0" customWidth="1"/>
    <col min="120" max="121" width="14.875" style="0" customWidth="1"/>
    <col min="122" max="123" width="12.625" style="0" customWidth="1"/>
    <col min="124" max="124" width="15.375" style="0" customWidth="1"/>
    <col min="125" max="127" width="19.25390625" style="0" customWidth="1"/>
    <col min="128" max="128" width="16.125" style="0" customWidth="1"/>
    <col min="129" max="136" width="17.125" style="0" customWidth="1"/>
    <col min="137" max="138" width="15.875" style="0" customWidth="1"/>
    <col min="139" max="139" width="15.625" style="0" customWidth="1"/>
    <col min="140" max="140" width="16.875" style="0" customWidth="1"/>
    <col min="141" max="141" width="15.875" style="0" customWidth="1"/>
    <col min="142" max="142" width="18.00390625" style="0" customWidth="1"/>
    <col min="143" max="144" width="18.00390625" style="23" customWidth="1"/>
    <col min="145" max="145" width="13.75390625" style="0" customWidth="1"/>
    <col min="146" max="146" width="14.75390625" style="0" customWidth="1"/>
    <col min="147" max="147" width="16.125" style="0" customWidth="1"/>
    <col min="148" max="149" width="11.875" style="0" customWidth="1"/>
    <col min="150" max="150" width="15.625" style="0" customWidth="1"/>
    <col min="151" max="151" width="11.375" style="0" customWidth="1"/>
    <col min="152" max="152" width="17.125" style="0" customWidth="1"/>
    <col min="153" max="158" width="15.375" style="0" customWidth="1"/>
    <col min="159" max="159" width="11.625" style="0" customWidth="1"/>
    <col min="160" max="160" width="15.125" style="0" customWidth="1"/>
    <col min="161" max="161" width="22.125" style="0" customWidth="1"/>
    <col min="162" max="162" width="24.75390625" style="0" customWidth="1"/>
    <col min="163" max="163" width="21.25390625" style="0" customWidth="1"/>
    <col min="164" max="164" width="20.25390625" style="0" customWidth="1"/>
    <col min="165" max="165" width="20.00390625" style="0" customWidth="1"/>
    <col min="166" max="166" width="14.375" style="0" customWidth="1"/>
    <col min="167" max="167" width="17.00390625" style="0" customWidth="1"/>
    <col min="168" max="168" width="14.00390625" style="0" customWidth="1"/>
    <col min="169" max="169" width="17.625" style="0" customWidth="1"/>
    <col min="170" max="170" width="15.25390625" style="0" customWidth="1"/>
    <col min="171" max="171" width="15.875" style="0" customWidth="1"/>
    <col min="172" max="172" width="14.625" style="0" customWidth="1"/>
    <col min="173" max="173" width="16.25390625" style="0" customWidth="1"/>
    <col min="174" max="174" width="14.875" style="0" customWidth="1"/>
    <col min="175" max="175" width="16.375" style="0" customWidth="1"/>
    <col min="176" max="176" width="15.125" style="0" customWidth="1"/>
    <col min="177" max="177" width="17.25390625" style="0" customWidth="1"/>
    <col min="178" max="178" width="15.00390625" style="0" customWidth="1"/>
    <col min="179" max="179" width="18.125" style="0" customWidth="1"/>
    <col min="180" max="180" width="16.75390625" style="0" customWidth="1"/>
    <col min="181" max="181" width="18.125" style="0" customWidth="1"/>
    <col min="182" max="182" width="15.625" style="0" customWidth="1"/>
    <col min="183" max="183" width="18.75390625" style="0" customWidth="1"/>
    <col min="184" max="184" width="40.00390625" style="0" customWidth="1"/>
  </cols>
  <sheetData>
    <row r="1" spans="1:161" ht="36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5"/>
      <c r="P1" s="35"/>
      <c r="Q1" s="35"/>
      <c r="R1" s="35"/>
      <c r="S1" s="51" t="s">
        <v>21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36"/>
      <c r="AH1" s="36"/>
      <c r="AI1" s="36"/>
      <c r="AJ1" s="34"/>
      <c r="AK1" s="34"/>
      <c r="AL1" s="52" t="s">
        <v>81</v>
      </c>
      <c r="AM1" s="52"/>
      <c r="AN1" s="52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 t="s">
        <v>91</v>
      </c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CQ1" s="50" t="s">
        <v>101</v>
      </c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38"/>
      <c r="DR1" s="54" t="s">
        <v>161</v>
      </c>
      <c r="DS1" s="54"/>
      <c r="DT1" s="54"/>
      <c r="DU1" s="54"/>
      <c r="DV1" s="54"/>
      <c r="DW1" s="54"/>
      <c r="DX1" s="54"/>
      <c r="DY1" s="50" t="s">
        <v>105</v>
      </c>
      <c r="DZ1" s="53"/>
      <c r="EA1" s="53"/>
      <c r="EB1" s="53"/>
      <c r="EC1" s="53"/>
      <c r="ED1" s="53"/>
      <c r="EE1" s="53"/>
      <c r="EF1" s="53"/>
      <c r="EG1" s="53"/>
      <c r="EH1" s="33"/>
      <c r="EI1" s="33"/>
      <c r="EJ1" s="33"/>
      <c r="EK1" s="33"/>
      <c r="EL1" s="50" t="s">
        <v>113</v>
      </c>
      <c r="EM1" s="50"/>
      <c r="EN1" s="50"/>
      <c r="EO1" s="50"/>
      <c r="EP1" s="50"/>
      <c r="EQ1" s="50"/>
      <c r="ER1" s="50"/>
      <c r="ES1" s="50"/>
      <c r="ET1" s="50"/>
      <c r="EU1" s="50"/>
      <c r="EV1" s="33"/>
      <c r="EW1" s="33"/>
      <c r="EX1" s="33"/>
      <c r="EY1" s="33"/>
      <c r="EZ1" s="33"/>
      <c r="FA1" s="33"/>
      <c r="FB1" s="33"/>
      <c r="FC1" s="35"/>
      <c r="FD1" s="35"/>
      <c r="FE1" s="35"/>
    </row>
    <row r="2" spans="1:184" s="1" customFormat="1" ht="197.25" customHeight="1" thickBot="1">
      <c r="A2" s="15" t="s">
        <v>19</v>
      </c>
      <c r="B2" s="20" t="s">
        <v>0</v>
      </c>
      <c r="C2" s="20" t="s">
        <v>75</v>
      </c>
      <c r="D2" s="20" t="s">
        <v>76</v>
      </c>
      <c r="E2" s="20" t="s">
        <v>156</v>
      </c>
      <c r="F2" s="20" t="s">
        <v>79</v>
      </c>
      <c r="G2" s="20" t="s">
        <v>78</v>
      </c>
      <c r="H2" s="20" t="s">
        <v>158</v>
      </c>
      <c r="I2" s="20" t="s">
        <v>159</v>
      </c>
      <c r="J2" s="20" t="s">
        <v>139</v>
      </c>
      <c r="K2" s="20" t="s">
        <v>15</v>
      </c>
      <c r="L2" s="20" t="s">
        <v>16</v>
      </c>
      <c r="M2" s="20" t="s">
        <v>17</v>
      </c>
      <c r="N2" s="20" t="s">
        <v>18</v>
      </c>
      <c r="O2" s="21" t="s">
        <v>20</v>
      </c>
      <c r="P2" s="39" t="s">
        <v>141</v>
      </c>
      <c r="Q2" s="39" t="s">
        <v>142</v>
      </c>
      <c r="R2" s="39" t="s">
        <v>77</v>
      </c>
      <c r="S2" s="15" t="s">
        <v>1</v>
      </c>
      <c r="T2" s="15" t="s">
        <v>2</v>
      </c>
      <c r="U2" s="15" t="s">
        <v>3</v>
      </c>
      <c r="V2" s="15" t="s">
        <v>4</v>
      </c>
      <c r="W2" s="21" t="s">
        <v>6</v>
      </c>
      <c r="X2" s="15" t="s">
        <v>5</v>
      </c>
      <c r="Y2" s="15" t="s">
        <v>7</v>
      </c>
      <c r="Z2" s="15" t="s">
        <v>8</v>
      </c>
      <c r="AA2" s="15" t="s">
        <v>9</v>
      </c>
      <c r="AB2" s="15" t="s">
        <v>10</v>
      </c>
      <c r="AC2" s="21" t="s">
        <v>11</v>
      </c>
      <c r="AD2" s="15" t="s">
        <v>12</v>
      </c>
      <c r="AE2" s="15" t="s">
        <v>13</v>
      </c>
      <c r="AF2" s="21" t="s">
        <v>14</v>
      </c>
      <c r="AG2" s="21" t="s">
        <v>160</v>
      </c>
      <c r="AH2" s="30" t="s">
        <v>137</v>
      </c>
      <c r="AI2" s="30" t="s">
        <v>138</v>
      </c>
      <c r="AJ2" s="31" t="s">
        <v>80</v>
      </c>
      <c r="AK2" s="31" t="s">
        <v>131</v>
      </c>
      <c r="AL2" s="2" t="s">
        <v>82</v>
      </c>
      <c r="AM2" s="2" t="s">
        <v>130</v>
      </c>
      <c r="AN2" s="2" t="s">
        <v>83</v>
      </c>
      <c r="AO2" s="2" t="s">
        <v>84</v>
      </c>
      <c r="AP2" s="2" t="s">
        <v>85</v>
      </c>
      <c r="AQ2" s="2" t="s">
        <v>133</v>
      </c>
      <c r="AR2" s="2" t="s">
        <v>132</v>
      </c>
      <c r="AS2" s="2" t="s">
        <v>86</v>
      </c>
      <c r="AT2" s="3" t="s">
        <v>57</v>
      </c>
      <c r="AU2" s="3" t="s">
        <v>134</v>
      </c>
      <c r="AV2" s="3" t="s">
        <v>87</v>
      </c>
      <c r="AW2" s="4" t="s">
        <v>135</v>
      </c>
      <c r="AX2" s="4" t="s">
        <v>58</v>
      </c>
      <c r="AY2" s="5" t="s">
        <v>59</v>
      </c>
      <c r="AZ2" s="5" t="s">
        <v>88</v>
      </c>
      <c r="BA2" s="5" t="s">
        <v>89</v>
      </c>
      <c r="BB2" s="5" t="s">
        <v>90</v>
      </c>
      <c r="BC2" s="2" t="s">
        <v>118</v>
      </c>
      <c r="BD2" s="2" t="s">
        <v>136</v>
      </c>
      <c r="BE2" s="32" t="s">
        <v>92</v>
      </c>
      <c r="BF2" s="32" t="s">
        <v>93</v>
      </c>
      <c r="BG2" s="32" t="s">
        <v>94</v>
      </c>
      <c r="BH2" s="32" t="s">
        <v>95</v>
      </c>
      <c r="BI2" s="32" t="s">
        <v>96</v>
      </c>
      <c r="BJ2" s="32"/>
      <c r="BK2" s="32"/>
      <c r="BL2" s="32"/>
      <c r="BM2" s="3" t="s">
        <v>97</v>
      </c>
      <c r="BN2" s="3" t="s">
        <v>98</v>
      </c>
      <c r="BO2" s="3" t="s">
        <v>99</v>
      </c>
      <c r="BP2" s="15" t="s">
        <v>23</v>
      </c>
      <c r="BQ2" s="15" t="s">
        <v>22</v>
      </c>
      <c r="BR2" s="16" t="s">
        <v>24</v>
      </c>
      <c r="BS2" s="15" t="s">
        <v>140</v>
      </c>
      <c r="BT2" s="25" t="s">
        <v>100</v>
      </c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13" t="s">
        <v>60</v>
      </c>
      <c r="CR2" s="13" t="s">
        <v>61</v>
      </c>
      <c r="CS2" s="13" t="s">
        <v>62</v>
      </c>
      <c r="CT2" s="13" t="s">
        <v>63</v>
      </c>
      <c r="CU2" s="13" t="s">
        <v>64</v>
      </c>
      <c r="CV2" s="13" t="s">
        <v>65</v>
      </c>
      <c r="CW2" s="13" t="s">
        <v>25</v>
      </c>
      <c r="CX2" s="13" t="s">
        <v>26</v>
      </c>
      <c r="CY2" s="13" t="s">
        <v>27</v>
      </c>
      <c r="CZ2" s="13" t="s">
        <v>28</v>
      </c>
      <c r="DA2" s="13" t="s">
        <v>29</v>
      </c>
      <c r="DB2" s="13" t="s">
        <v>30</v>
      </c>
      <c r="DC2" s="13" t="s">
        <v>31</v>
      </c>
      <c r="DD2" s="13" t="s">
        <v>32</v>
      </c>
      <c r="DE2" s="13" t="s">
        <v>33</v>
      </c>
      <c r="DF2" s="13" t="s">
        <v>34</v>
      </c>
      <c r="DG2" s="13" t="s">
        <v>35</v>
      </c>
      <c r="DH2" s="13" t="s">
        <v>36</v>
      </c>
      <c r="DI2" s="13" t="s">
        <v>37</v>
      </c>
      <c r="DJ2" s="13" t="s">
        <v>38</v>
      </c>
      <c r="DK2" s="13" t="s">
        <v>39</v>
      </c>
      <c r="DL2" s="13" t="s">
        <v>40</v>
      </c>
      <c r="DM2" s="13" t="s">
        <v>41</v>
      </c>
      <c r="DN2" s="13" t="s">
        <v>42</v>
      </c>
      <c r="DO2" s="13" t="s">
        <v>43</v>
      </c>
      <c r="DP2" s="18" t="s">
        <v>51</v>
      </c>
      <c r="DQ2" s="18" t="s">
        <v>119</v>
      </c>
      <c r="DR2" s="19" t="s">
        <v>44</v>
      </c>
      <c r="DS2" s="19" t="s">
        <v>102</v>
      </c>
      <c r="DT2" s="19" t="s">
        <v>103</v>
      </c>
      <c r="DU2" s="17" t="s">
        <v>45</v>
      </c>
      <c r="DV2" s="17" t="s">
        <v>46</v>
      </c>
      <c r="DW2" s="17" t="s">
        <v>167</v>
      </c>
      <c r="DX2" s="17"/>
      <c r="DY2" s="22" t="s">
        <v>66</v>
      </c>
      <c r="DZ2" s="27" t="s">
        <v>67</v>
      </c>
      <c r="EA2" s="27" t="s">
        <v>68</v>
      </c>
      <c r="EB2" s="27" t="s">
        <v>104</v>
      </c>
      <c r="EC2" s="27" t="s">
        <v>69</v>
      </c>
      <c r="ED2" s="27" t="s">
        <v>70</v>
      </c>
      <c r="EE2" s="27" t="s">
        <v>71</v>
      </c>
      <c r="EF2" s="27" t="s">
        <v>120</v>
      </c>
      <c r="EG2" s="17" t="s">
        <v>47</v>
      </c>
      <c r="EH2" s="17" t="s">
        <v>48</v>
      </c>
      <c r="EI2" s="17" t="s">
        <v>157</v>
      </c>
      <c r="EJ2" s="1" t="s">
        <v>106</v>
      </c>
      <c r="EK2" s="17" t="s">
        <v>108</v>
      </c>
      <c r="EL2" s="29" t="s">
        <v>74</v>
      </c>
      <c r="EM2" s="29" t="s">
        <v>162</v>
      </c>
      <c r="EN2" s="29" t="s">
        <v>121</v>
      </c>
      <c r="EO2" s="29" t="s">
        <v>72</v>
      </c>
      <c r="EP2" s="29" t="s">
        <v>73</v>
      </c>
      <c r="EQ2" s="29" t="s">
        <v>107</v>
      </c>
      <c r="ER2" s="29" t="s">
        <v>109</v>
      </c>
      <c r="ES2" s="29" t="s">
        <v>110</v>
      </c>
      <c r="ET2" s="17" t="s">
        <v>111</v>
      </c>
      <c r="EU2" s="28" t="s">
        <v>112</v>
      </c>
      <c r="EV2" s="17" t="s">
        <v>50</v>
      </c>
      <c r="EW2" s="28" t="s">
        <v>114</v>
      </c>
      <c r="EX2" s="28" t="s">
        <v>143</v>
      </c>
      <c r="EY2" s="28" t="s">
        <v>144</v>
      </c>
      <c r="EZ2" s="28" t="s">
        <v>145</v>
      </c>
      <c r="FA2" s="28" t="s">
        <v>146</v>
      </c>
      <c r="FB2" s="28" t="s">
        <v>147</v>
      </c>
      <c r="FC2" s="28" t="s">
        <v>115</v>
      </c>
      <c r="FD2" s="28" t="s">
        <v>49</v>
      </c>
      <c r="FE2" s="37" t="s">
        <v>53</v>
      </c>
      <c r="FF2" s="37" t="s">
        <v>52</v>
      </c>
      <c r="FG2" s="37" t="s">
        <v>54</v>
      </c>
      <c r="FH2" s="17" t="s">
        <v>55</v>
      </c>
      <c r="FI2" s="40" t="s">
        <v>56</v>
      </c>
      <c r="FJ2" s="41" t="s">
        <v>122</v>
      </c>
      <c r="FK2" s="42" t="s">
        <v>123</v>
      </c>
      <c r="FL2" s="43" t="s">
        <v>148</v>
      </c>
      <c r="FM2" s="43" t="s">
        <v>125</v>
      </c>
      <c r="FN2" s="44" t="s">
        <v>149</v>
      </c>
      <c r="FO2" s="44" t="s">
        <v>124</v>
      </c>
      <c r="FP2" s="43" t="s">
        <v>150</v>
      </c>
      <c r="FQ2" s="43" t="s">
        <v>126</v>
      </c>
      <c r="FR2" s="45" t="s">
        <v>151</v>
      </c>
      <c r="FS2" s="45" t="s">
        <v>127</v>
      </c>
      <c r="FT2" s="46" t="s">
        <v>152</v>
      </c>
      <c r="FU2" s="46" t="s">
        <v>128</v>
      </c>
      <c r="FV2" s="47" t="s">
        <v>153</v>
      </c>
      <c r="FW2" s="47" t="s">
        <v>129</v>
      </c>
      <c r="FX2" s="42" t="s">
        <v>154</v>
      </c>
      <c r="FY2" s="42" t="s">
        <v>116</v>
      </c>
      <c r="FZ2" s="48" t="s">
        <v>155</v>
      </c>
      <c r="GA2" s="48" t="s">
        <v>117</v>
      </c>
      <c r="GB2" s="49" t="s">
        <v>163</v>
      </c>
    </row>
    <row r="4" spans="2:144" s="6" customFormat="1" ht="15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7"/>
      <c r="P4" s="7"/>
      <c r="Q4" s="7"/>
      <c r="R4" s="7"/>
      <c r="S4" s="10"/>
      <c r="T4" s="10"/>
      <c r="U4" s="10"/>
      <c r="V4" s="10"/>
      <c r="W4" s="8"/>
      <c r="X4" s="8"/>
      <c r="Y4" s="8"/>
      <c r="Z4" s="8"/>
      <c r="AA4" s="11"/>
      <c r="AB4" s="12"/>
      <c r="DM4" s="14"/>
      <c r="EM4" s="24"/>
      <c r="EN4" s="24"/>
    </row>
    <row r="5" ht="15.75">
      <c r="DM5" s="14"/>
    </row>
    <row r="6" ht="15.75">
      <c r="DM6" s="14"/>
    </row>
    <row r="7" ht="15.75">
      <c r="DM7" s="14"/>
    </row>
    <row r="8" ht="15.75">
      <c r="DM8" s="14"/>
    </row>
    <row r="9" ht="15.75">
      <c r="DM9" s="14"/>
    </row>
    <row r="10" ht="15.75">
      <c r="DM10" s="14"/>
    </row>
    <row r="11" ht="15.75">
      <c r="DM11" s="14"/>
    </row>
    <row r="12" ht="15.75">
      <c r="DM12" s="14"/>
    </row>
    <row r="13" ht="15.75">
      <c r="DM13" s="14"/>
    </row>
    <row r="14" ht="15.75">
      <c r="DM14" s="14"/>
    </row>
    <row r="15" ht="15.75">
      <c r="DM15" s="14"/>
    </row>
    <row r="16" ht="15.75">
      <c r="DM16" s="14"/>
    </row>
    <row r="17" ht="15.75">
      <c r="DM17" s="14"/>
    </row>
    <row r="18" ht="15.75">
      <c r="DM18" s="14"/>
    </row>
    <row r="19" ht="15.75">
      <c r="DM19" s="14"/>
    </row>
    <row r="20" ht="15.75">
      <c r="DM20" s="14"/>
    </row>
    <row r="21" ht="15.75">
      <c r="DM21" s="14"/>
    </row>
    <row r="22" ht="15.75">
      <c r="DM22" s="14"/>
    </row>
    <row r="23" ht="15.75">
      <c r="DM23" s="14"/>
    </row>
    <row r="24" ht="15.75">
      <c r="DM24" s="14"/>
    </row>
    <row r="25" ht="15.75">
      <c r="DM25" s="14"/>
    </row>
    <row r="26" ht="15.75">
      <c r="DM26" s="14"/>
    </row>
    <row r="27" ht="15.75">
      <c r="DM27" s="14"/>
    </row>
    <row r="28" ht="15.75">
      <c r="DM28" s="14"/>
    </row>
    <row r="29" ht="15.75">
      <c r="DM29" s="14"/>
    </row>
    <row r="98" s="35" customFormat="1" ht="12.75"/>
  </sheetData>
  <sheetProtection/>
  <mergeCells count="6">
    <mergeCell ref="EL1:EU1"/>
    <mergeCell ref="S1:AF1"/>
    <mergeCell ref="AL1:AN1"/>
    <mergeCell ref="CQ1:DP1"/>
    <mergeCell ref="DY1:EG1"/>
    <mergeCell ref="DR1:DX1"/>
  </mergeCells>
  <dataValidations count="6">
    <dataValidation type="list" allowBlank="1" showInputMessage="1" showErrorMessage="1" sqref="F3:G97 EO3:ET97 DQ3:DQ97 DU3:EA97 EW3:EX97">
      <formula1>"да, нет"</formula1>
    </dataValidation>
    <dataValidation type="list" allowBlank="1" showInputMessage="1" showErrorMessage="1" sqref="DT3:DT97">
      <formula1>"остеклены полностью, остеклены частично,"</formula1>
    </dataValidation>
    <dataValidation type="list" allowBlank="1" showInputMessage="1" showErrorMessage="1" sqref="FA3:FA97 EL3:EL97 EC3:EH97 DC3:DC97">
      <formula1>"да,нет"</formula1>
    </dataValidation>
    <dataValidation type="list" allowBlank="1" showInputMessage="1" showErrorMessage="1" sqref="J3:J97">
      <formula1>"да, нет,частично"</formula1>
    </dataValidation>
    <dataValidation type="list" allowBlank="1" showInputMessage="1" showErrorMessage="1" sqref="EN3:EN97">
      <formula1>"оборудовано полностью,оборудовано частично"</formula1>
    </dataValidation>
    <dataValidation type="list" allowBlank="1" showInputMessage="1" showErrorMessage="1" sqref="FD3:FI97">
      <formula1>"да,нет,частично"</formula1>
    </dataValidation>
  </dataValidations>
  <printOptions/>
  <pageMargins left="0.22" right="0.23" top="0.48" bottom="1" header="0.24" footer="0.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31"/>
  <sheetViews>
    <sheetView workbookViewId="0" topLeftCell="A2">
      <selection activeCell="C14" sqref="C14"/>
    </sheetView>
  </sheetViews>
  <sheetFormatPr defaultColWidth="9.00390625" defaultRowHeight="12.75"/>
  <cols>
    <col min="1" max="1" width="20.875" style="0" customWidth="1"/>
    <col min="2" max="2" width="32.00390625" style="0" customWidth="1"/>
    <col min="3" max="3" width="20.375" style="0" customWidth="1"/>
    <col min="4" max="4" width="17.875" style="0" customWidth="1"/>
    <col min="5" max="5" width="14.875" style="0" customWidth="1"/>
    <col min="6" max="6" width="13.25390625" style="0" customWidth="1"/>
    <col min="7" max="7" width="13.00390625" style="0" customWidth="1"/>
    <col min="8" max="9" width="15.75390625" style="0" customWidth="1"/>
    <col min="10" max="14" width="17.125" style="0" customWidth="1"/>
    <col min="15" max="15" width="16.375" style="0" customWidth="1"/>
    <col min="16" max="16" width="11.875" style="0" customWidth="1"/>
    <col min="17" max="17" width="13.125" style="0" customWidth="1"/>
    <col min="18" max="18" width="11.875" style="0" customWidth="1"/>
    <col min="19" max="19" width="10.00390625" style="0" customWidth="1"/>
    <col min="23" max="23" width="11.75390625" style="0" customWidth="1"/>
    <col min="29" max="29" width="13.00390625" style="0" customWidth="1"/>
    <col min="32" max="32" width="13.875" style="0" customWidth="1"/>
    <col min="33" max="33" width="15.375" style="0" customWidth="1"/>
    <col min="34" max="35" width="13.875" style="0" customWidth="1"/>
    <col min="36" max="37" width="18.625" style="0" customWidth="1"/>
    <col min="38" max="40" width="14.25390625" style="0" customWidth="1"/>
    <col min="41" max="45" width="15.625" style="0" customWidth="1"/>
    <col min="46" max="49" width="18.375" style="0" customWidth="1"/>
    <col min="50" max="50" width="16.875" style="0" customWidth="1"/>
    <col min="51" max="51" width="19.25390625" style="0" customWidth="1"/>
    <col min="52" max="52" width="14.875" style="0" customWidth="1"/>
    <col min="53" max="53" width="13.00390625" style="0" customWidth="1"/>
    <col min="54" max="56" width="13.75390625" style="0" customWidth="1"/>
    <col min="57" max="57" width="9.625" style="0" customWidth="1"/>
    <col min="58" max="59" width="8.00390625" style="0" customWidth="1"/>
    <col min="60" max="62" width="8.625" style="0" customWidth="1"/>
    <col min="63" max="64" width="8.75390625" style="0" customWidth="1"/>
    <col min="65" max="65" width="14.625" style="0" customWidth="1"/>
    <col min="66" max="66" width="14.25390625" style="0" customWidth="1"/>
    <col min="67" max="67" width="16.75390625" style="0" customWidth="1"/>
    <col min="68" max="68" width="18.00390625" style="0" customWidth="1"/>
    <col min="69" max="69" width="17.00390625" style="0" customWidth="1"/>
    <col min="70" max="71" width="18.375" style="0" customWidth="1"/>
    <col min="72" max="72" width="12.875" style="0" customWidth="1"/>
    <col min="73" max="73" width="17.875" style="0" hidden="1" customWidth="1"/>
    <col min="74" max="94" width="0" style="0" hidden="1" customWidth="1"/>
    <col min="95" max="95" width="8.875" style="0" customWidth="1"/>
    <col min="98" max="98" width="9.625" style="0" customWidth="1"/>
    <col min="99" max="99" width="9.875" style="0" customWidth="1"/>
    <col min="100" max="100" width="11.125" style="0" customWidth="1"/>
    <col min="101" max="101" width="10.875" style="0" customWidth="1"/>
    <col min="102" max="102" width="11.25390625" style="0" customWidth="1"/>
    <col min="103" max="104" width="12.75390625" style="0" customWidth="1"/>
    <col min="105" max="105" width="14.375" style="0" customWidth="1"/>
    <col min="106" max="106" width="15.125" style="0" customWidth="1"/>
    <col min="107" max="107" width="9.625" style="0" customWidth="1"/>
    <col min="108" max="108" width="11.00390625" style="0" customWidth="1"/>
    <col min="110" max="110" width="15.125" style="0" customWidth="1"/>
    <col min="117" max="117" width="11.00390625" style="0" customWidth="1"/>
    <col min="120" max="121" width="14.875" style="0" customWidth="1"/>
    <col min="122" max="123" width="12.625" style="0" customWidth="1"/>
    <col min="124" max="124" width="15.375" style="0" customWidth="1"/>
    <col min="125" max="125" width="19.25390625" style="0" customWidth="1"/>
    <col min="126" max="126" width="16.125" style="0" customWidth="1"/>
    <col min="127" max="134" width="17.125" style="0" customWidth="1"/>
    <col min="135" max="136" width="15.875" style="0" customWidth="1"/>
    <col min="137" max="137" width="15.625" style="0" customWidth="1"/>
    <col min="138" max="138" width="16.875" style="0" customWidth="1"/>
    <col min="139" max="139" width="15.875" style="0" customWidth="1"/>
    <col min="140" max="140" width="18.00390625" style="0" customWidth="1"/>
    <col min="141" max="142" width="18.00390625" style="23" customWidth="1"/>
    <col min="143" max="143" width="13.75390625" style="0" customWidth="1"/>
    <col min="144" max="144" width="14.75390625" style="0" customWidth="1"/>
    <col min="145" max="145" width="16.125" style="0" customWidth="1"/>
    <col min="146" max="147" width="11.875" style="0" customWidth="1"/>
    <col min="148" max="148" width="15.625" style="0" customWidth="1"/>
    <col min="149" max="149" width="11.375" style="0" customWidth="1"/>
    <col min="150" max="150" width="17.125" style="0" customWidth="1"/>
    <col min="151" max="156" width="15.375" style="0" customWidth="1"/>
    <col min="157" max="157" width="11.625" style="0" customWidth="1"/>
    <col min="158" max="158" width="15.125" style="0" customWidth="1"/>
    <col min="159" max="159" width="22.125" style="0" customWidth="1"/>
    <col min="160" max="160" width="24.75390625" style="0" customWidth="1"/>
    <col min="161" max="161" width="21.25390625" style="0" customWidth="1"/>
    <col min="162" max="162" width="20.25390625" style="0" customWidth="1"/>
    <col min="163" max="163" width="20.00390625" style="0" customWidth="1"/>
    <col min="164" max="164" width="14.375" style="0" customWidth="1"/>
    <col min="165" max="165" width="17.00390625" style="0" customWidth="1"/>
    <col min="166" max="166" width="14.00390625" style="0" customWidth="1"/>
    <col min="167" max="167" width="17.625" style="0" customWidth="1"/>
    <col min="168" max="168" width="15.25390625" style="0" customWidth="1"/>
    <col min="169" max="169" width="15.875" style="0" customWidth="1"/>
    <col min="170" max="170" width="14.625" style="0" customWidth="1"/>
    <col min="171" max="171" width="16.25390625" style="0" customWidth="1"/>
    <col min="172" max="172" width="14.875" style="0" customWidth="1"/>
    <col min="173" max="173" width="16.375" style="0" customWidth="1"/>
    <col min="174" max="174" width="15.125" style="0" customWidth="1"/>
    <col min="175" max="175" width="17.25390625" style="0" customWidth="1"/>
    <col min="176" max="176" width="15.00390625" style="0" customWidth="1"/>
    <col min="177" max="177" width="18.125" style="0" customWidth="1"/>
    <col min="178" max="178" width="16.75390625" style="0" customWidth="1"/>
    <col min="179" max="179" width="18.125" style="0" customWidth="1"/>
    <col min="180" max="180" width="15.625" style="0" customWidth="1"/>
    <col min="181" max="181" width="18.75390625" style="0" customWidth="1"/>
    <col min="182" max="182" width="40.00390625" style="0" customWidth="1"/>
  </cols>
  <sheetData>
    <row r="1" spans="1:159" ht="36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5"/>
      <c r="P1" s="35"/>
      <c r="Q1" s="35"/>
      <c r="R1" s="35"/>
      <c r="S1" s="51" t="s">
        <v>21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36"/>
      <c r="AH1" s="36"/>
      <c r="AI1" s="36"/>
      <c r="AJ1" s="34"/>
      <c r="AK1" s="34"/>
      <c r="AL1" s="52" t="s">
        <v>81</v>
      </c>
      <c r="AM1" s="52"/>
      <c r="AN1" s="52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 t="s">
        <v>91</v>
      </c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CQ1" s="50" t="s">
        <v>101</v>
      </c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38"/>
      <c r="DR1" s="54" t="s">
        <v>161</v>
      </c>
      <c r="DS1" s="54"/>
      <c r="DT1" s="54"/>
      <c r="DU1" s="54"/>
      <c r="DV1" s="54"/>
      <c r="DW1" s="50" t="s">
        <v>105</v>
      </c>
      <c r="DX1" s="53"/>
      <c r="DY1" s="53"/>
      <c r="DZ1" s="53"/>
      <c r="EA1" s="53"/>
      <c r="EB1" s="53"/>
      <c r="EC1" s="53"/>
      <c r="ED1" s="53"/>
      <c r="EE1" s="53"/>
      <c r="EF1" s="33"/>
      <c r="EG1" s="33"/>
      <c r="EH1" s="33"/>
      <c r="EI1" s="33"/>
      <c r="EJ1" s="50" t="s">
        <v>113</v>
      </c>
      <c r="EK1" s="50"/>
      <c r="EL1" s="50"/>
      <c r="EM1" s="50"/>
      <c r="EN1" s="50"/>
      <c r="EO1" s="50"/>
      <c r="EP1" s="50"/>
      <c r="EQ1" s="50"/>
      <c r="ER1" s="50"/>
      <c r="ES1" s="50"/>
      <c r="ET1" s="33"/>
      <c r="EU1" s="33"/>
      <c r="EV1" s="33"/>
      <c r="EW1" s="33"/>
      <c r="EX1" s="33"/>
      <c r="EY1" s="33"/>
      <c r="EZ1" s="33"/>
      <c r="FA1" s="35"/>
      <c r="FB1" s="35"/>
      <c r="FC1" s="35"/>
    </row>
    <row r="2" spans="1:182" s="1" customFormat="1" ht="197.25" customHeight="1" thickBot="1">
      <c r="A2" s="15" t="s">
        <v>19</v>
      </c>
      <c r="B2" s="20" t="s">
        <v>0</v>
      </c>
      <c r="C2" s="20" t="s">
        <v>75</v>
      </c>
      <c r="D2" s="20" t="s">
        <v>76</v>
      </c>
      <c r="E2" s="20" t="s">
        <v>156</v>
      </c>
      <c r="F2" s="20" t="s">
        <v>79</v>
      </c>
      <c r="G2" s="20" t="s">
        <v>78</v>
      </c>
      <c r="H2" s="20" t="s">
        <v>158</v>
      </c>
      <c r="I2" s="20" t="s">
        <v>159</v>
      </c>
      <c r="J2" s="20" t="s">
        <v>139</v>
      </c>
      <c r="K2" s="20" t="s">
        <v>15</v>
      </c>
      <c r="L2" s="20" t="s">
        <v>16</v>
      </c>
      <c r="M2" s="20" t="s">
        <v>17</v>
      </c>
      <c r="N2" s="20" t="s">
        <v>18</v>
      </c>
      <c r="O2" s="21" t="s">
        <v>20</v>
      </c>
      <c r="P2" s="39" t="s">
        <v>141</v>
      </c>
      <c r="Q2" s="39" t="s">
        <v>142</v>
      </c>
      <c r="R2" s="39" t="s">
        <v>77</v>
      </c>
      <c r="S2" s="15" t="s">
        <v>1</v>
      </c>
      <c r="T2" s="15" t="s">
        <v>2</v>
      </c>
      <c r="U2" s="15" t="s">
        <v>3</v>
      </c>
      <c r="V2" s="15" t="s">
        <v>4</v>
      </c>
      <c r="W2" s="21" t="s">
        <v>6</v>
      </c>
      <c r="X2" s="15" t="s">
        <v>5</v>
      </c>
      <c r="Y2" s="15" t="s">
        <v>7</v>
      </c>
      <c r="Z2" s="15" t="s">
        <v>8</v>
      </c>
      <c r="AA2" s="15" t="s">
        <v>9</v>
      </c>
      <c r="AB2" s="15" t="s">
        <v>10</v>
      </c>
      <c r="AC2" s="21" t="s">
        <v>11</v>
      </c>
      <c r="AD2" s="15" t="s">
        <v>12</v>
      </c>
      <c r="AE2" s="15" t="s">
        <v>13</v>
      </c>
      <c r="AF2" s="21" t="s">
        <v>14</v>
      </c>
      <c r="AG2" s="21" t="s">
        <v>160</v>
      </c>
      <c r="AH2" s="30" t="s">
        <v>137</v>
      </c>
      <c r="AI2" s="30" t="s">
        <v>138</v>
      </c>
      <c r="AJ2" s="31" t="s">
        <v>80</v>
      </c>
      <c r="AK2" s="31" t="s">
        <v>131</v>
      </c>
      <c r="AL2" s="2" t="s">
        <v>82</v>
      </c>
      <c r="AM2" s="2" t="s">
        <v>130</v>
      </c>
      <c r="AN2" s="2" t="s">
        <v>83</v>
      </c>
      <c r="AO2" s="2" t="s">
        <v>84</v>
      </c>
      <c r="AP2" s="2" t="s">
        <v>85</v>
      </c>
      <c r="AQ2" s="2" t="s">
        <v>133</v>
      </c>
      <c r="AR2" s="2" t="s">
        <v>132</v>
      </c>
      <c r="AS2" s="2" t="s">
        <v>86</v>
      </c>
      <c r="AT2" s="3" t="s">
        <v>57</v>
      </c>
      <c r="AU2" s="3" t="s">
        <v>134</v>
      </c>
      <c r="AV2" s="3" t="s">
        <v>87</v>
      </c>
      <c r="AW2" s="4" t="s">
        <v>135</v>
      </c>
      <c r="AX2" s="4" t="s">
        <v>58</v>
      </c>
      <c r="AY2" s="5" t="s">
        <v>59</v>
      </c>
      <c r="AZ2" s="5" t="s">
        <v>88</v>
      </c>
      <c r="BA2" s="5" t="s">
        <v>89</v>
      </c>
      <c r="BB2" s="5" t="s">
        <v>90</v>
      </c>
      <c r="BC2" s="2" t="s">
        <v>118</v>
      </c>
      <c r="BD2" s="2" t="s">
        <v>136</v>
      </c>
      <c r="BE2" s="32" t="s">
        <v>92</v>
      </c>
      <c r="BF2" s="32" t="s">
        <v>93</v>
      </c>
      <c r="BG2" s="32" t="s">
        <v>94</v>
      </c>
      <c r="BH2" s="32" t="s">
        <v>95</v>
      </c>
      <c r="BI2" s="32" t="s">
        <v>96</v>
      </c>
      <c r="BJ2" s="32"/>
      <c r="BK2" s="32"/>
      <c r="BL2" s="32"/>
      <c r="BM2" s="3" t="s">
        <v>97</v>
      </c>
      <c r="BN2" s="3" t="s">
        <v>98</v>
      </c>
      <c r="BO2" s="3" t="s">
        <v>99</v>
      </c>
      <c r="BP2" s="15" t="s">
        <v>23</v>
      </c>
      <c r="BQ2" s="15" t="s">
        <v>22</v>
      </c>
      <c r="BR2" s="16" t="s">
        <v>24</v>
      </c>
      <c r="BS2" s="15" t="s">
        <v>140</v>
      </c>
      <c r="BT2" s="25" t="s">
        <v>100</v>
      </c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13" t="s">
        <v>60</v>
      </c>
      <c r="CR2" s="13" t="s">
        <v>61</v>
      </c>
      <c r="CS2" s="13" t="s">
        <v>62</v>
      </c>
      <c r="CT2" s="13" t="s">
        <v>63</v>
      </c>
      <c r="CU2" s="13" t="s">
        <v>64</v>
      </c>
      <c r="CV2" s="13" t="s">
        <v>65</v>
      </c>
      <c r="CW2" s="13" t="s">
        <v>25</v>
      </c>
      <c r="CX2" s="13" t="s">
        <v>26</v>
      </c>
      <c r="CY2" s="13" t="s">
        <v>27</v>
      </c>
      <c r="CZ2" s="13" t="s">
        <v>28</v>
      </c>
      <c r="DA2" s="13" t="s">
        <v>29</v>
      </c>
      <c r="DB2" s="13" t="s">
        <v>30</v>
      </c>
      <c r="DC2" s="13" t="s">
        <v>31</v>
      </c>
      <c r="DD2" s="13" t="s">
        <v>32</v>
      </c>
      <c r="DE2" s="13" t="s">
        <v>33</v>
      </c>
      <c r="DF2" s="13" t="s">
        <v>34</v>
      </c>
      <c r="DG2" s="13" t="s">
        <v>35</v>
      </c>
      <c r="DH2" s="13" t="s">
        <v>36</v>
      </c>
      <c r="DI2" s="13" t="s">
        <v>37</v>
      </c>
      <c r="DJ2" s="13" t="s">
        <v>38</v>
      </c>
      <c r="DK2" s="13" t="s">
        <v>39</v>
      </c>
      <c r="DL2" s="13" t="s">
        <v>40</v>
      </c>
      <c r="DM2" s="13" t="s">
        <v>41</v>
      </c>
      <c r="DN2" s="13" t="s">
        <v>42</v>
      </c>
      <c r="DO2" s="13" t="s">
        <v>43</v>
      </c>
      <c r="DP2" s="18" t="s">
        <v>51</v>
      </c>
      <c r="DQ2" s="18" t="s">
        <v>119</v>
      </c>
      <c r="DR2" s="19" t="s">
        <v>44</v>
      </c>
      <c r="DS2" s="19" t="s">
        <v>102</v>
      </c>
      <c r="DT2" s="19" t="s">
        <v>103</v>
      </c>
      <c r="DU2" s="17" t="s">
        <v>45</v>
      </c>
      <c r="DV2" s="17" t="s">
        <v>46</v>
      </c>
      <c r="DW2" s="22" t="s">
        <v>66</v>
      </c>
      <c r="DX2" s="27" t="s">
        <v>67</v>
      </c>
      <c r="DY2" s="27" t="s">
        <v>68</v>
      </c>
      <c r="DZ2" s="27" t="s">
        <v>104</v>
      </c>
      <c r="EA2" s="27" t="s">
        <v>69</v>
      </c>
      <c r="EB2" s="27" t="s">
        <v>70</v>
      </c>
      <c r="EC2" s="27" t="s">
        <v>71</v>
      </c>
      <c r="ED2" s="27" t="s">
        <v>120</v>
      </c>
      <c r="EE2" s="17" t="s">
        <v>47</v>
      </c>
      <c r="EF2" s="17" t="s">
        <v>48</v>
      </c>
      <c r="EG2" s="17" t="s">
        <v>157</v>
      </c>
      <c r="EH2" s="1" t="s">
        <v>106</v>
      </c>
      <c r="EI2" s="17" t="s">
        <v>108</v>
      </c>
      <c r="EJ2" s="29" t="s">
        <v>74</v>
      </c>
      <c r="EK2" s="29" t="s">
        <v>162</v>
      </c>
      <c r="EL2" s="29" t="s">
        <v>121</v>
      </c>
      <c r="EM2" s="29" t="s">
        <v>72</v>
      </c>
      <c r="EN2" s="29" t="s">
        <v>73</v>
      </c>
      <c r="EO2" s="29" t="s">
        <v>107</v>
      </c>
      <c r="EP2" s="29" t="s">
        <v>109</v>
      </c>
      <c r="EQ2" s="29" t="s">
        <v>110</v>
      </c>
      <c r="ER2" s="17" t="s">
        <v>111</v>
      </c>
      <c r="ES2" s="28" t="s">
        <v>112</v>
      </c>
      <c r="ET2" s="17" t="s">
        <v>50</v>
      </c>
      <c r="EU2" s="28" t="s">
        <v>114</v>
      </c>
      <c r="EV2" s="28" t="s">
        <v>143</v>
      </c>
      <c r="EW2" s="28" t="s">
        <v>144</v>
      </c>
      <c r="EX2" s="28" t="s">
        <v>145</v>
      </c>
      <c r="EY2" s="28" t="s">
        <v>146</v>
      </c>
      <c r="EZ2" s="28" t="s">
        <v>147</v>
      </c>
      <c r="FA2" s="28" t="s">
        <v>115</v>
      </c>
      <c r="FB2" s="28" t="s">
        <v>49</v>
      </c>
      <c r="FC2" s="37" t="s">
        <v>164</v>
      </c>
      <c r="FD2" s="37" t="s">
        <v>165</v>
      </c>
      <c r="FE2" s="37" t="s">
        <v>166</v>
      </c>
      <c r="FF2" s="17" t="s">
        <v>55</v>
      </c>
      <c r="FG2" s="40" t="s">
        <v>56</v>
      </c>
      <c r="FH2" s="41" t="s">
        <v>122</v>
      </c>
      <c r="FI2" s="42" t="s">
        <v>123</v>
      </c>
      <c r="FJ2" s="43" t="s">
        <v>148</v>
      </c>
      <c r="FK2" s="43" t="s">
        <v>125</v>
      </c>
      <c r="FL2" s="44" t="s">
        <v>149</v>
      </c>
      <c r="FM2" s="44" t="s">
        <v>124</v>
      </c>
      <c r="FN2" s="43" t="s">
        <v>150</v>
      </c>
      <c r="FO2" s="43" t="s">
        <v>126</v>
      </c>
      <c r="FP2" s="45" t="s">
        <v>151</v>
      </c>
      <c r="FQ2" s="45" t="s">
        <v>127</v>
      </c>
      <c r="FR2" s="46" t="s">
        <v>152</v>
      </c>
      <c r="FS2" s="46" t="s">
        <v>128</v>
      </c>
      <c r="FT2" s="47" t="s">
        <v>153</v>
      </c>
      <c r="FU2" s="47" t="s">
        <v>129</v>
      </c>
      <c r="FV2" s="42" t="s">
        <v>154</v>
      </c>
      <c r="FW2" s="42" t="s">
        <v>116</v>
      </c>
      <c r="FX2" s="48" t="s">
        <v>155</v>
      </c>
      <c r="FY2" s="48" t="s">
        <v>117</v>
      </c>
      <c r="FZ2" s="49" t="s">
        <v>163</v>
      </c>
    </row>
    <row r="3" ht="12.75"/>
    <row r="4" spans="141:142" ht="12.75">
      <c r="EK4"/>
      <c r="EL4"/>
    </row>
    <row r="6" spans="2:142" s="6" customFormat="1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9"/>
      <c r="O6" s="7"/>
      <c r="P6" s="7"/>
      <c r="Q6" s="7"/>
      <c r="R6" s="7"/>
      <c r="S6" s="10"/>
      <c r="T6" s="10"/>
      <c r="U6" s="10"/>
      <c r="V6" s="10"/>
      <c r="W6" s="8"/>
      <c r="X6" s="8"/>
      <c r="Y6" s="8"/>
      <c r="Z6" s="8"/>
      <c r="AA6" s="11"/>
      <c r="AB6" s="12"/>
      <c r="DM6" s="14"/>
      <c r="EK6" s="24"/>
      <c r="EL6" s="24"/>
    </row>
    <row r="7" ht="15.75">
      <c r="DM7" s="14"/>
    </row>
    <row r="8" ht="15.75">
      <c r="DM8" s="14"/>
    </row>
    <row r="9" ht="15.75">
      <c r="DM9" s="14"/>
    </row>
    <row r="10" ht="15.75">
      <c r="DM10" s="14"/>
    </row>
    <row r="11" ht="15.75">
      <c r="DM11" s="14"/>
    </row>
    <row r="12" ht="15.75">
      <c r="DM12" s="14"/>
    </row>
    <row r="13" ht="15.75">
      <c r="DM13" s="14"/>
    </row>
    <row r="14" ht="15.75">
      <c r="DM14" s="14"/>
    </row>
    <row r="15" ht="15.75">
      <c r="DM15" s="14"/>
    </row>
    <row r="16" ht="15.75">
      <c r="DM16" s="14"/>
    </row>
    <row r="17" ht="15.75">
      <c r="DM17" s="14"/>
    </row>
    <row r="18" ht="15.75">
      <c r="DM18" s="14"/>
    </row>
    <row r="19" ht="15.75">
      <c r="DM19" s="14"/>
    </row>
    <row r="20" ht="15.75">
      <c r="DM20" s="14"/>
    </row>
    <row r="21" ht="15.75">
      <c r="DM21" s="14"/>
    </row>
    <row r="22" ht="15.75">
      <c r="DM22" s="14"/>
    </row>
    <row r="23" ht="15.75">
      <c r="DM23" s="14"/>
    </row>
    <row r="24" ht="15.75">
      <c r="DM24" s="14"/>
    </row>
    <row r="25" ht="15.75">
      <c r="DM25" s="14"/>
    </row>
    <row r="26" ht="15.75">
      <c r="DM26" s="14"/>
    </row>
    <row r="27" ht="15.75">
      <c r="DM27" s="14"/>
    </row>
    <row r="28" ht="15.75">
      <c r="DM28" s="14"/>
    </row>
    <row r="29" ht="15.75">
      <c r="DM29" s="14"/>
    </row>
    <row r="30" ht="15.75">
      <c r="DM30" s="14"/>
    </row>
    <row r="31" ht="15.75">
      <c r="DM31" s="14"/>
    </row>
    <row r="100" s="35" customFormat="1" ht="12.75"/>
  </sheetData>
  <sheetProtection/>
  <mergeCells count="6">
    <mergeCell ref="EJ1:ES1"/>
    <mergeCell ref="S1:AF1"/>
    <mergeCell ref="AL1:AN1"/>
    <mergeCell ref="CQ1:DP1"/>
    <mergeCell ref="DW1:EE1"/>
    <mergeCell ref="DR1:DV1"/>
  </mergeCells>
  <dataValidations count="6">
    <dataValidation type="list" allowBlank="1" showInputMessage="1" showErrorMessage="1" sqref="G5:G99 F5:F99 EM5:ER99 DQ5:DQ99 DU5:DY99 EU4:EV99">
      <formula1>"да, нет"</formula1>
    </dataValidation>
    <dataValidation type="list" allowBlank="1" showInputMessage="1" showErrorMessage="1" sqref="DT5:DT99">
      <formula1>"остеклены полностью, остеклены частично,"</formula1>
    </dataValidation>
    <dataValidation type="list" allowBlank="1" showInputMessage="1" showErrorMessage="1" sqref="EA5:EE99 DC4:DC99 EF4:EF99 EJ4:EJ99 EY4:EY99">
      <formula1>"да,нет"</formula1>
    </dataValidation>
    <dataValidation type="list" allowBlank="1" showInputMessage="1" showErrorMessage="1" sqref="J5:J99">
      <formula1>"да, нет,частично"</formula1>
    </dataValidation>
    <dataValidation type="list" allowBlank="1" showInputMessage="1" showErrorMessage="1" sqref="EL4:EL99">
      <formula1>"оборудовано полностью,оборудовано частично"</formula1>
    </dataValidation>
    <dataValidation type="list" allowBlank="1" showInputMessage="1" showErrorMessage="1" sqref="FB4:FG99">
      <formula1>"да,нет,частично"</formula1>
    </dataValidation>
  </dataValidations>
  <printOptions/>
  <pageMargins left="0.22" right="0.23" top="0.48" bottom="1" header="0.24" footer="0.5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2008-10-07T09:10:22Z</cp:lastPrinted>
  <dcterms:created xsi:type="dcterms:W3CDTF">2008-10-02T05:43:29Z</dcterms:created>
  <dcterms:modified xsi:type="dcterms:W3CDTF">2009-08-31T10:21:30Z</dcterms:modified>
  <cp:category/>
  <cp:version/>
  <cp:contentType/>
  <cp:contentStatus/>
</cp:coreProperties>
</file>